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<sst xmlns="http://schemas.openxmlformats.org/spreadsheetml/2006/main" count="15" uniqueCount="15">
  <si>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</si>
  <si>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</si>
  <si>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</si>
  <si>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</si>
  <si>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</si>
  <si>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</si>
  <si>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</si>
  <si>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</si>
  <si>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</si>
  <si>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</si>
  <si>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K_Che309</t>
  </si>
  <si>
    <t>Разработка проектно-сметной документации по реконструкции ПС 35 кВ Урус-Мартан</t>
  </si>
  <si>
    <t>Реконструкция ПС 35 кВ Урус-Мартан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</si>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</sst>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8554687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6.0583299999999998</v>
      </c>
      <c r="E14" s="12">
        <f>D14*1.2</f>
        <v>7.269995999999999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6.0583299999999998</v>
      </c>
      <c r="E15" s="13">
        <f>SUM(E14:E14)</f>
        <v>7.269995999999999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2022-01-24T14:37:22Z</dcterms:modified>
</cp:coreProperties>
</file>